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euil1" sheetId="1" r:id="rId1"/>
  </sheets>
  <definedNames>
    <definedName name="_xlnm.Print_Area" localSheetId="0">'Feuil1'!$A$1:$Y$43</definedName>
  </definedNames>
  <calcPr fullCalcOnLoad="1"/>
</workbook>
</file>

<file path=xl/sharedStrings.xml><?xml version="1.0" encoding="utf-8"?>
<sst xmlns="http://schemas.openxmlformats.org/spreadsheetml/2006/main" count="57" uniqueCount="57">
  <si>
    <t>de :</t>
  </si>
  <si>
    <t>Nom et adresse du correspondant :</t>
  </si>
  <si>
    <t>Adresse e.mail où il est possible d'envoyer le planning de passage des tireurs :</t>
  </si>
  <si>
    <t>Nom et Prénom</t>
  </si>
  <si>
    <t>Particularités (2)</t>
  </si>
  <si>
    <t>Catégorie (1)</t>
  </si>
  <si>
    <t>(2) Etranger (ET), Handicapé physique (HP)</t>
  </si>
  <si>
    <t>Montant des engagements :</t>
  </si>
  <si>
    <t>EQUIPES :</t>
  </si>
  <si>
    <t>Tél :</t>
  </si>
  <si>
    <t>810  Fusil à répétition</t>
  </si>
  <si>
    <t>831  Vitesse réglementaire</t>
  </si>
  <si>
    <r>
      <t xml:space="preserve">N° licence             </t>
    </r>
    <r>
      <rPr>
        <b/>
        <sz val="11"/>
        <color indexed="8"/>
        <rFont val="Comic Sans MS"/>
        <family val="2"/>
      </rPr>
      <t>Obligatoire</t>
    </r>
  </si>
  <si>
    <r>
      <t xml:space="preserve">Date de naissance </t>
    </r>
    <r>
      <rPr>
        <b/>
        <sz val="11"/>
        <color indexed="8"/>
        <rFont val="Comic Sans MS"/>
        <family val="2"/>
      </rPr>
      <t>Obligatoire</t>
    </r>
  </si>
  <si>
    <t>x</t>
  </si>
  <si>
    <t xml:space="preserve"> =</t>
  </si>
  <si>
    <t>Tableau  des  catégories</t>
  </si>
  <si>
    <t>SURCLASSEMENTS</t>
  </si>
  <si>
    <t>CF*, CG* , JF , JG</t>
  </si>
  <si>
    <t>D1 , D2 , D3</t>
  </si>
  <si>
    <t>S1 , S2 , S3</t>
  </si>
  <si>
    <t>Imposé S1</t>
  </si>
  <si>
    <t>CATEGORIES</t>
  </si>
  <si>
    <t>* Attention :</t>
  </si>
  <si>
    <t>FEUILLE D'ENGAGEMENT DEPARTEMENTAUX TAR</t>
  </si>
  <si>
    <t>815  Fusil semi-automatique      GC</t>
  </si>
  <si>
    <t>816  Fusil semi-automatique      PC (cal 222 et 223)</t>
  </si>
  <si>
    <t>811 Fusil modifié GC</t>
  </si>
  <si>
    <t>812  Fusil modifié PC</t>
  </si>
  <si>
    <t>820  Carabine militaire d’initiation .22 LR</t>
  </si>
  <si>
    <t>821  Carabine .22 LR semi-automatique</t>
  </si>
  <si>
    <t>822  Carabine militaire d’initiation .22 LR position assise - réservé au S3 (catégorie de licence) et HP</t>
  </si>
  <si>
    <t>823 Carabine miitaire Match .22LR</t>
  </si>
  <si>
    <t>Interdiction de surclassement pour les cadets dans les épreuves tirées avec des armes de gros calibre – les seules épreuves TAR autorisées pour les cadets sont donc la 820, la 821 et la 823.</t>
  </si>
  <si>
    <t>Pour les épreuves 811 et 812, 815 et 816, 820 et 822 et 823 :</t>
  </si>
  <si>
    <t xml:space="preserve"> les tireurs devront choisir dès le début des échelons qualificatifs l’épreuve dans laquelle ils souhaitent concourir. 
Ils ne peuvent pas tirer les deux/trois sur la même saison.</t>
  </si>
  <si>
    <t>Comité départemental de Tir de la Meurthe et Moselle</t>
  </si>
  <si>
    <t>Société de tir  N° :  12 54</t>
  </si>
  <si>
    <t>A   RETOURNER   à   M. CUNY Maurice 4 impasse Condorcet 57 250 MOYEUVRE GRANDE ou par mail:  codep54tir@gmail.com</t>
  </si>
  <si>
    <t>Equipes: (Gratuites)</t>
  </si>
  <si>
    <t>Discipline</t>
  </si>
  <si>
    <t>Catégorie</t>
  </si>
  <si>
    <t>Tireur n°1</t>
  </si>
  <si>
    <t>Tireur n°2</t>
  </si>
  <si>
    <t>Tireur n°3</t>
  </si>
  <si>
    <t>Les repas sont désormais à réserver directement auprès de la STEL 
(GPS  Lat 49,456354  long 6,077261)</t>
  </si>
  <si>
    <t>(Acune réservation ne sera prise par téléphone)</t>
  </si>
  <si>
    <t>https://www.eurostand-lorraine.fr/reservation-repas.html</t>
  </si>
  <si>
    <t xml:space="preserve">830  - Pistolet/Revolver </t>
  </si>
  <si>
    <t>832  Armes de poings authentiques</t>
  </si>
  <si>
    <t>(1) S1</t>
  </si>
  <si>
    <t xml:space="preserve">  A RETOURNER POUR LE 4 mars 2024</t>
  </si>
  <si>
    <t>Volmerange les 23 et 24 mars 2024</t>
  </si>
  <si>
    <t>Samedi 23 mars matin</t>
  </si>
  <si>
    <t>Samedi 23 mars AM</t>
  </si>
  <si>
    <t>Dimanche 24 mars matin</t>
  </si>
  <si>
    <t>Dimanche 24 mars AM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</si>
</sst>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6">
    <font>
      <sz val="11"/>
      <color theme="1"/>
      <name val="Comic Sans MS"/>
      <family val="2"/>
    </font>
    <font>
      <sz val="11"/>
      <color indexed="8"/>
      <name val="Calibri"/>
      <family val="2"/>
    </font>
    <font>
      <sz val="8"/>
      <color indexed="8"/>
      <name val="Comic Sans MS"/>
      <family val="2"/>
    </font>
    <font>
      <sz val="9"/>
      <color indexed="8"/>
      <name val="Comic Sans MS"/>
      <family val="2"/>
    </font>
    <font>
      <sz val="11"/>
      <color indexed="8"/>
      <name val="Comic Sans MS"/>
      <family val="4"/>
    </font>
    <font>
      <b/>
      <sz val="8"/>
      <color indexed="8"/>
      <name val="Comic Sans MS"/>
      <family val="2"/>
    </font>
    <font>
      <b/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b/>
      <sz val="22"/>
      <color indexed="8"/>
      <name val="Comic Sans MS"/>
      <family val="4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10"/>
      <name val="Calibri"/>
      <family val="2"/>
    </font>
    <font>
      <sz val="12"/>
      <color indexed="8"/>
      <name val="Arial"/>
      <family val="2"/>
    </font>
    <font>
      <u val="single"/>
      <sz val="16"/>
      <color indexed="12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omic Sans MS"/>
      <family val="2"/>
    </font>
    <font>
      <u val="single"/>
      <sz val="11"/>
      <color indexed="20"/>
      <name val="Comic Sans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i/>
      <sz val="22"/>
      <color indexed="10"/>
      <name val="Comic Sans MS"/>
      <family val="4"/>
    </font>
    <font>
      <sz val="12"/>
      <color indexed="8"/>
      <name val="Comic Sans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omic Sans MS"/>
      <family val="2"/>
    </font>
    <font>
      <u val="single"/>
      <sz val="11"/>
      <color theme="11"/>
      <name val="Comic Sans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b/>
      <i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i/>
      <sz val="22"/>
      <color rgb="FFFF0000"/>
      <name val="Comic Sans MS"/>
      <family val="4"/>
    </font>
    <font>
      <sz val="12"/>
      <color theme="1"/>
      <name val="Comic Sans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80" wrapText="1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5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textRotation="180" wrapText="1"/>
    </xf>
    <xf numFmtId="16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textRotation="180"/>
    </xf>
    <xf numFmtId="0" fontId="2" fillId="0" borderId="18" xfId="0" applyFont="1" applyBorder="1" applyAlignment="1">
      <alignment horizontal="center" vertical="center" textRotation="180" wrapText="1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 textRotation="180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textRotation="180" wrapText="1"/>
    </xf>
    <xf numFmtId="0" fontId="7" fillId="0" borderId="0" xfId="0" applyFont="1" applyBorder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180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180"/>
    </xf>
    <xf numFmtId="0" fontId="6" fillId="0" borderId="10" xfId="0" applyFont="1" applyBorder="1" applyAlignment="1">
      <alignment horizontal="center" vertical="center" textRotation="180"/>
    </xf>
    <xf numFmtId="0" fontId="6" fillId="0" borderId="17" xfId="0" applyFont="1" applyBorder="1" applyAlignment="1">
      <alignment horizontal="center" vertical="center" textRotation="180"/>
    </xf>
    <xf numFmtId="0" fontId="0" fillId="0" borderId="0" xfId="0" applyAlignment="1">
      <alignment horizontal="left"/>
    </xf>
    <xf numFmtId="6" fontId="0" fillId="0" borderId="0" xfId="0" applyNumberFormat="1" applyAlignment="1" quotePrefix="1">
      <alignment horizontal="left"/>
    </xf>
    <xf numFmtId="166" fontId="0" fillId="0" borderId="23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27" xfId="0" applyFont="1" applyBorder="1" applyAlignment="1">
      <alignment horizontal="center" vertical="center" textRotation="180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3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49" fillId="0" borderId="11" xfId="44" applyBorder="1" applyAlignment="1">
      <alignment horizontal="center"/>
    </xf>
    <xf numFmtId="0" fontId="10" fillId="0" borderId="0" xfId="0" applyFont="1" applyAlignment="1">
      <alignment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7" xfId="0" applyFont="1" applyBorder="1" applyAlignment="1">
      <alignment/>
    </xf>
    <xf numFmtId="0" fontId="0" fillId="35" borderId="11" xfId="0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38" xfId="0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36" xfId="0" applyBorder="1" applyAlignment="1">
      <alignment/>
    </xf>
    <xf numFmtId="0" fontId="2" fillId="0" borderId="38" xfId="0" applyFont="1" applyBorder="1" applyAlignment="1">
      <alignment horizontal="center" vertical="center" textRotation="180" wrapText="1"/>
    </xf>
    <xf numFmtId="0" fontId="12" fillId="36" borderId="0" xfId="0" applyFont="1" applyFill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7" fillId="37" borderId="0" xfId="44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38" borderId="0" xfId="0" applyFont="1" applyFill="1" applyAlignment="1">
      <alignment horizontal="center" vertical="center"/>
    </xf>
    <xf numFmtId="0" fontId="0" fillId="35" borderId="35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4" fillId="33" borderId="0" xfId="0" applyFont="1" applyFill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49" fontId="65" fillId="0" borderId="42" xfId="0" applyNumberFormat="1" applyFont="1" applyBorder="1" applyAlignment="1">
      <alignment horizontal="center"/>
    </xf>
    <xf numFmtId="49" fontId="65" fillId="0" borderId="32" xfId="0" applyNumberFormat="1" applyFont="1" applyBorder="1" applyAlignment="1">
      <alignment horizontal="center"/>
    </xf>
    <xf numFmtId="49" fontId="65" fillId="0" borderId="29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rostand-lorraine.fr/reservation-repa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showGridLines="0" tabSelected="1" zoomScalePageLayoutView="0" workbookViewId="0" topLeftCell="A1">
      <selection activeCell="AB9" sqref="AB9"/>
    </sheetView>
  </sheetViews>
  <sheetFormatPr defaultColWidth="11.5546875" defaultRowHeight="16.5"/>
  <cols>
    <col min="1" max="2" width="16.77734375" style="0" customWidth="1"/>
    <col min="3" max="3" width="28.21484375" style="0" customWidth="1"/>
    <col min="4" max="5" width="4.3359375" style="0" customWidth="1"/>
    <col min="6" max="6" width="1.77734375" style="0" customWidth="1"/>
    <col min="7" max="11" width="4.3359375" style="0" customWidth="1"/>
    <col min="12" max="12" width="1.77734375" style="0" customWidth="1"/>
    <col min="13" max="14" width="4.3359375" style="0" customWidth="1"/>
    <col min="15" max="15" width="8.10546875" style="0" bestFit="1" customWidth="1"/>
    <col min="16" max="16" width="4.4453125" style="0" bestFit="1" customWidth="1"/>
    <col min="17" max="17" width="1.77734375" style="0" customWidth="1"/>
    <col min="18" max="18" width="4.3359375" style="0" bestFit="1" customWidth="1"/>
    <col min="19" max="19" width="4.3359375" style="0" customWidth="1"/>
    <col min="20" max="20" width="4.4453125" style="0" bestFit="1" customWidth="1"/>
    <col min="21" max="21" width="1.77734375" style="0" customWidth="1"/>
    <col min="22" max="25" width="4.3359375" style="0" customWidth="1"/>
    <col min="26" max="30" width="3.21484375" style="0" customWidth="1"/>
    <col min="31" max="31" width="4.21484375" style="0" customWidth="1"/>
    <col min="32" max="32" width="3.21484375" style="0" customWidth="1"/>
  </cols>
  <sheetData>
    <row r="1" spans="1:31" ht="19.5" customHeight="1">
      <c r="A1" s="53" t="s">
        <v>36</v>
      </c>
      <c r="B1" s="10"/>
      <c r="Q1" s="54" t="s">
        <v>52</v>
      </c>
      <c r="S1" s="2"/>
      <c r="T1" s="9"/>
      <c r="V1" s="1"/>
      <c r="Y1" s="15"/>
      <c r="Z1" s="15"/>
      <c r="AA1" s="15"/>
      <c r="AB1" s="15"/>
      <c r="AC1" s="15"/>
      <c r="AD1" s="15"/>
      <c r="AE1" s="15"/>
    </row>
    <row r="2" spans="1:32" ht="9" customHeight="1">
      <c r="A2" s="10"/>
      <c r="B2" s="10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24"/>
      <c r="R2" s="24"/>
      <c r="S2" s="24"/>
      <c r="U2" s="23"/>
      <c r="V2" s="1"/>
      <c r="X2" s="11"/>
      <c r="Y2" s="15"/>
      <c r="Z2" s="15"/>
      <c r="AA2" s="15"/>
      <c r="AB2" s="15"/>
      <c r="AC2" s="15"/>
      <c r="AD2" s="15"/>
      <c r="AE2" s="15"/>
      <c r="AF2" s="15"/>
    </row>
    <row r="3" spans="1:21" ht="27" customHeight="1">
      <c r="A3" s="7"/>
      <c r="B3" s="7"/>
      <c r="C3" s="120" t="s">
        <v>24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38"/>
      <c r="R3" s="38"/>
      <c r="S3" s="38"/>
      <c r="U3" s="25"/>
    </row>
    <row r="4" spans="1:19" ht="37.5" customHeight="1">
      <c r="A4" s="7"/>
      <c r="B4" s="7"/>
      <c r="C4" s="121" t="s">
        <v>51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39"/>
      <c r="R4" s="39"/>
      <c r="S4" s="39"/>
    </row>
    <row r="5" spans="1:25" s="67" customFormat="1" ht="18">
      <c r="A5" s="104" t="s">
        <v>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31" ht="19.5" customHeight="1">
      <c r="A6" s="55" t="s">
        <v>37</v>
      </c>
      <c r="B6" s="66"/>
      <c r="D6" t="s">
        <v>0</v>
      </c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5"/>
      <c r="R6" s="12"/>
      <c r="Y6" s="14"/>
      <c r="Z6" s="115"/>
      <c r="AA6" s="115"/>
      <c r="AB6" s="115"/>
      <c r="AC6" s="115"/>
      <c r="AD6" s="115"/>
      <c r="AE6" s="115"/>
    </row>
    <row r="7" spans="1:23" ht="19.5" customHeight="1">
      <c r="A7" t="s">
        <v>1</v>
      </c>
      <c r="C7" s="68"/>
      <c r="R7" s="65" t="s">
        <v>9</v>
      </c>
      <c r="S7" s="126"/>
      <c r="T7" s="127"/>
      <c r="U7" s="127"/>
      <c r="V7" s="127"/>
      <c r="W7" s="128"/>
    </row>
    <row r="8" spans="1:30" ht="19.5" customHeight="1">
      <c r="A8" t="s">
        <v>2</v>
      </c>
      <c r="D8" s="123"/>
      <c r="E8" s="124"/>
      <c r="F8" s="124"/>
      <c r="G8" s="124"/>
      <c r="H8" s="124"/>
      <c r="I8" s="124"/>
      <c r="J8" s="124"/>
      <c r="K8" s="124"/>
      <c r="L8" s="124"/>
      <c r="M8" s="125"/>
      <c r="Q8" s="12"/>
      <c r="R8" s="21"/>
      <c r="AD8" s="12"/>
    </row>
    <row r="9" spans="8:30" ht="8.25" customHeight="1" thickBot="1">
      <c r="H9" s="64"/>
      <c r="I9" s="64"/>
      <c r="J9" s="64"/>
      <c r="K9" s="64"/>
      <c r="M9" s="64"/>
      <c r="O9" s="64"/>
      <c r="P9" s="64"/>
      <c r="Q9" s="12"/>
      <c r="S9" s="3"/>
      <c r="AD9" s="12"/>
    </row>
    <row r="10" spans="1:31" ht="144" customHeight="1" thickBot="1">
      <c r="A10" s="41" t="s">
        <v>12</v>
      </c>
      <c r="B10" s="42" t="s">
        <v>13</v>
      </c>
      <c r="C10" s="4" t="s">
        <v>3</v>
      </c>
      <c r="D10" s="5" t="s">
        <v>5</v>
      </c>
      <c r="E10" s="26" t="s">
        <v>4</v>
      </c>
      <c r="F10" s="31"/>
      <c r="G10" s="37" t="s">
        <v>10</v>
      </c>
      <c r="H10" s="56" t="s">
        <v>27</v>
      </c>
      <c r="I10" s="5" t="s">
        <v>28</v>
      </c>
      <c r="J10" s="5" t="s">
        <v>25</v>
      </c>
      <c r="K10" s="26" t="s">
        <v>26</v>
      </c>
      <c r="L10" s="33"/>
      <c r="M10" s="37" t="s">
        <v>29</v>
      </c>
      <c r="N10" s="26" t="s">
        <v>30</v>
      </c>
      <c r="O10" s="90" t="s">
        <v>31</v>
      </c>
      <c r="P10" s="26" t="s">
        <v>32</v>
      </c>
      <c r="Q10" s="40"/>
      <c r="R10" s="37" t="s">
        <v>48</v>
      </c>
      <c r="S10" s="5" t="s">
        <v>11</v>
      </c>
      <c r="T10" s="5" t="s">
        <v>49</v>
      </c>
      <c r="U10" s="28"/>
      <c r="V10" s="43" t="s">
        <v>53</v>
      </c>
      <c r="W10" s="44" t="s">
        <v>54</v>
      </c>
      <c r="X10" s="44" t="s">
        <v>55</v>
      </c>
      <c r="Y10" s="45" t="s">
        <v>56</v>
      </c>
      <c r="Z10" s="28"/>
      <c r="AA10" s="28"/>
      <c r="AB10" s="29"/>
      <c r="AC10" s="29"/>
      <c r="AD10" s="30"/>
      <c r="AE10" s="30"/>
    </row>
    <row r="11" spans="1:31" ht="13.5" customHeight="1">
      <c r="A11" s="34"/>
      <c r="B11" s="35"/>
      <c r="C11" s="35"/>
      <c r="D11" s="35"/>
      <c r="E11" s="36"/>
      <c r="F11" s="32"/>
      <c r="G11" s="34"/>
      <c r="H11" s="57"/>
      <c r="I11" s="35"/>
      <c r="J11" s="35"/>
      <c r="K11" s="36"/>
      <c r="L11" s="12"/>
      <c r="M11" s="34"/>
      <c r="N11" s="60"/>
      <c r="O11" s="89"/>
      <c r="P11" s="36"/>
      <c r="Q11" s="12"/>
      <c r="R11" s="34"/>
      <c r="S11" s="35"/>
      <c r="T11" s="36"/>
      <c r="U11" s="12"/>
      <c r="V11" s="34"/>
      <c r="W11" s="35"/>
      <c r="X11" s="35"/>
      <c r="Y11" s="36"/>
      <c r="Z11" s="12"/>
      <c r="AA11" s="12"/>
      <c r="AB11" s="12"/>
      <c r="AC11" s="12"/>
      <c r="AD11" s="12"/>
      <c r="AE11" s="12"/>
    </row>
    <row r="12" spans="1:31" ht="13.5" customHeight="1">
      <c r="A12" s="16"/>
      <c r="B12" s="6"/>
      <c r="C12" s="6"/>
      <c r="D12" s="6"/>
      <c r="E12" s="17"/>
      <c r="F12" s="32"/>
      <c r="G12" s="16"/>
      <c r="H12" s="58"/>
      <c r="I12" s="6"/>
      <c r="J12" s="6"/>
      <c r="K12" s="17"/>
      <c r="L12" s="12"/>
      <c r="M12" s="16"/>
      <c r="N12" s="61"/>
      <c r="O12" s="6"/>
      <c r="P12" s="17"/>
      <c r="Q12" s="12"/>
      <c r="R12" s="16"/>
      <c r="S12" s="6"/>
      <c r="T12" s="17"/>
      <c r="U12" s="12"/>
      <c r="V12" s="16"/>
      <c r="W12" s="6"/>
      <c r="X12" s="6"/>
      <c r="Y12" s="17"/>
      <c r="Z12" s="12"/>
      <c r="AA12" s="12"/>
      <c r="AB12" s="12"/>
      <c r="AC12" s="12"/>
      <c r="AD12" s="12"/>
      <c r="AE12" s="12"/>
    </row>
    <row r="13" spans="1:31" ht="13.5" customHeight="1">
      <c r="A13" s="16"/>
      <c r="B13" s="6"/>
      <c r="C13" s="6"/>
      <c r="D13" s="6"/>
      <c r="E13" s="17"/>
      <c r="F13" s="32"/>
      <c r="G13" s="16"/>
      <c r="H13" s="58"/>
      <c r="I13" s="6"/>
      <c r="J13" s="6"/>
      <c r="K13" s="17"/>
      <c r="L13" s="12"/>
      <c r="M13" s="16"/>
      <c r="N13" s="61"/>
      <c r="O13" s="6"/>
      <c r="P13" s="17"/>
      <c r="Q13" s="12"/>
      <c r="R13" s="16"/>
      <c r="S13" s="6"/>
      <c r="T13" s="17"/>
      <c r="U13" s="12"/>
      <c r="V13" s="16"/>
      <c r="W13" s="6"/>
      <c r="X13" s="6"/>
      <c r="Y13" s="17"/>
      <c r="Z13" s="12"/>
      <c r="AA13" s="12"/>
      <c r="AB13" s="12"/>
      <c r="AC13" s="12"/>
      <c r="AD13" s="12"/>
      <c r="AE13" s="12"/>
    </row>
    <row r="14" spans="1:31" ht="13.5" customHeight="1">
      <c r="A14" s="16"/>
      <c r="B14" s="6"/>
      <c r="C14" s="6"/>
      <c r="D14" s="6"/>
      <c r="E14" s="17"/>
      <c r="F14" s="32"/>
      <c r="G14" s="16"/>
      <c r="H14" s="58"/>
      <c r="I14" s="6"/>
      <c r="J14" s="6"/>
      <c r="K14" s="17"/>
      <c r="L14" s="12"/>
      <c r="M14" s="16"/>
      <c r="N14" s="61"/>
      <c r="O14" s="6"/>
      <c r="P14" s="17"/>
      <c r="Q14" s="12"/>
      <c r="R14" s="16"/>
      <c r="S14" s="6"/>
      <c r="T14" s="17"/>
      <c r="U14" s="12"/>
      <c r="V14" s="16"/>
      <c r="W14" s="6"/>
      <c r="X14" s="6"/>
      <c r="Y14" s="17"/>
      <c r="Z14" s="12"/>
      <c r="AA14" s="12"/>
      <c r="AB14" s="12"/>
      <c r="AC14" s="12"/>
      <c r="AD14" s="12"/>
      <c r="AE14" s="12"/>
    </row>
    <row r="15" spans="1:31" ht="13.5" customHeight="1">
      <c r="A15" s="16"/>
      <c r="B15" s="6"/>
      <c r="C15" s="6"/>
      <c r="D15" s="6"/>
      <c r="E15" s="17"/>
      <c r="F15" s="32"/>
      <c r="G15" s="16"/>
      <c r="H15" s="58"/>
      <c r="I15" s="6"/>
      <c r="J15" s="6"/>
      <c r="K15" s="17"/>
      <c r="L15" s="12"/>
      <c r="M15" s="16"/>
      <c r="N15" s="61"/>
      <c r="O15" s="6"/>
      <c r="P15" s="17"/>
      <c r="Q15" s="12"/>
      <c r="R15" s="16"/>
      <c r="S15" s="6"/>
      <c r="T15" s="17"/>
      <c r="U15" s="12"/>
      <c r="V15" s="16"/>
      <c r="W15" s="6"/>
      <c r="X15" s="6"/>
      <c r="Y15" s="17"/>
      <c r="Z15" s="12"/>
      <c r="AA15" s="12"/>
      <c r="AB15" s="12"/>
      <c r="AC15" s="12"/>
      <c r="AD15" s="12"/>
      <c r="AE15" s="12"/>
    </row>
    <row r="16" spans="1:31" ht="13.5" customHeight="1">
      <c r="A16" s="16"/>
      <c r="B16" s="6"/>
      <c r="C16" s="6"/>
      <c r="D16" s="6"/>
      <c r="E16" s="17"/>
      <c r="F16" s="32"/>
      <c r="G16" s="16"/>
      <c r="H16" s="58"/>
      <c r="I16" s="6"/>
      <c r="J16" s="6"/>
      <c r="K16" s="17"/>
      <c r="L16" s="12"/>
      <c r="M16" s="16"/>
      <c r="N16" s="61"/>
      <c r="O16" s="6"/>
      <c r="P16" s="17"/>
      <c r="Q16" s="12"/>
      <c r="R16" s="16"/>
      <c r="S16" s="6"/>
      <c r="T16" s="17"/>
      <c r="U16" s="12"/>
      <c r="V16" s="16"/>
      <c r="W16" s="6"/>
      <c r="X16" s="6"/>
      <c r="Y16" s="17"/>
      <c r="Z16" s="12"/>
      <c r="AA16" s="12"/>
      <c r="AB16" s="12"/>
      <c r="AC16" s="12"/>
      <c r="AD16" s="12"/>
      <c r="AE16" s="12"/>
    </row>
    <row r="17" spans="1:31" ht="13.5" customHeight="1">
      <c r="A17" s="16"/>
      <c r="B17" s="6"/>
      <c r="C17" s="6"/>
      <c r="D17" s="6"/>
      <c r="E17" s="17"/>
      <c r="F17" s="32"/>
      <c r="G17" s="16"/>
      <c r="H17" s="58"/>
      <c r="I17" s="6"/>
      <c r="J17" s="6"/>
      <c r="K17" s="17"/>
      <c r="L17" s="12"/>
      <c r="M17" s="16"/>
      <c r="N17" s="61"/>
      <c r="O17" s="6"/>
      <c r="P17" s="17"/>
      <c r="Q17" s="12"/>
      <c r="R17" s="16"/>
      <c r="S17" s="6"/>
      <c r="T17" s="17"/>
      <c r="U17" s="12"/>
      <c r="V17" s="16"/>
      <c r="W17" s="6"/>
      <c r="X17" s="6"/>
      <c r="Y17" s="17"/>
      <c r="Z17" s="12"/>
      <c r="AA17" s="12"/>
      <c r="AB17" s="12"/>
      <c r="AC17" s="12"/>
      <c r="AD17" s="12"/>
      <c r="AE17" s="12"/>
    </row>
    <row r="18" spans="1:31" ht="13.5" customHeight="1">
      <c r="A18" s="16"/>
      <c r="B18" s="6"/>
      <c r="C18" s="6"/>
      <c r="D18" s="6"/>
      <c r="E18" s="17"/>
      <c r="F18" s="32"/>
      <c r="G18" s="16"/>
      <c r="H18" s="58"/>
      <c r="I18" s="6"/>
      <c r="J18" s="6"/>
      <c r="K18" s="17"/>
      <c r="L18" s="12"/>
      <c r="M18" s="16"/>
      <c r="N18" s="61"/>
      <c r="O18" s="6"/>
      <c r="P18" s="17"/>
      <c r="Q18" s="12"/>
      <c r="R18" s="16"/>
      <c r="S18" s="6"/>
      <c r="T18" s="17"/>
      <c r="U18" s="12"/>
      <c r="V18" s="16"/>
      <c r="W18" s="6"/>
      <c r="X18" s="6"/>
      <c r="Y18" s="17"/>
      <c r="Z18" s="12"/>
      <c r="AA18" s="12"/>
      <c r="AB18" s="12"/>
      <c r="AC18" s="12"/>
      <c r="AD18" s="12"/>
      <c r="AE18" s="12"/>
    </row>
    <row r="19" spans="1:31" ht="13.5" customHeight="1">
      <c r="A19" s="16"/>
      <c r="B19" s="6"/>
      <c r="C19" s="6"/>
      <c r="D19" s="6"/>
      <c r="E19" s="17"/>
      <c r="F19" s="32"/>
      <c r="G19" s="16"/>
      <c r="H19" s="58"/>
      <c r="I19" s="6"/>
      <c r="J19" s="6"/>
      <c r="K19" s="17"/>
      <c r="L19" s="12"/>
      <c r="M19" s="16"/>
      <c r="N19" s="61"/>
      <c r="O19" s="6"/>
      <c r="P19" s="17"/>
      <c r="Q19" s="12"/>
      <c r="R19" s="16"/>
      <c r="S19" s="6"/>
      <c r="T19" s="17"/>
      <c r="U19" s="12"/>
      <c r="V19" s="16"/>
      <c r="W19" s="6"/>
      <c r="X19" s="6"/>
      <c r="Y19" s="17"/>
      <c r="Z19" s="12"/>
      <c r="AA19" s="12"/>
      <c r="AB19" s="12"/>
      <c r="AC19" s="12"/>
      <c r="AD19" s="12"/>
      <c r="AE19" s="12"/>
    </row>
    <row r="20" spans="1:31" ht="13.5" customHeight="1">
      <c r="A20" s="16"/>
      <c r="B20" s="6"/>
      <c r="C20" s="6"/>
      <c r="D20" s="6"/>
      <c r="E20" s="17"/>
      <c r="F20" s="32"/>
      <c r="G20" s="16"/>
      <c r="H20" s="58"/>
      <c r="I20" s="6"/>
      <c r="J20" s="6"/>
      <c r="K20" s="17"/>
      <c r="L20" s="12"/>
      <c r="M20" s="16"/>
      <c r="N20" s="61"/>
      <c r="O20" s="6"/>
      <c r="P20" s="17"/>
      <c r="Q20" s="12"/>
      <c r="R20" s="16"/>
      <c r="S20" s="6"/>
      <c r="T20" s="17"/>
      <c r="U20" s="12"/>
      <c r="V20" s="16"/>
      <c r="W20" s="6"/>
      <c r="X20" s="6"/>
      <c r="Y20" s="17"/>
      <c r="Z20" s="12"/>
      <c r="AA20" s="12"/>
      <c r="AB20" s="12"/>
      <c r="AC20" s="12"/>
      <c r="AD20" s="12"/>
      <c r="AE20" s="12"/>
    </row>
    <row r="21" spans="1:31" ht="13.5" customHeight="1">
      <c r="A21" s="16"/>
      <c r="B21" s="6"/>
      <c r="C21" s="6"/>
      <c r="D21" s="6"/>
      <c r="E21" s="17"/>
      <c r="F21" s="32"/>
      <c r="G21" s="16"/>
      <c r="H21" s="58"/>
      <c r="I21" s="6"/>
      <c r="J21" s="6"/>
      <c r="K21" s="17"/>
      <c r="L21" s="12"/>
      <c r="M21" s="16"/>
      <c r="N21" s="61"/>
      <c r="O21" s="6"/>
      <c r="P21" s="17"/>
      <c r="Q21" s="12"/>
      <c r="R21" s="16"/>
      <c r="S21" s="6"/>
      <c r="T21" s="17"/>
      <c r="U21" s="12"/>
      <c r="V21" s="16"/>
      <c r="W21" s="6"/>
      <c r="X21" s="6"/>
      <c r="Y21" s="17"/>
      <c r="Z21" s="12"/>
      <c r="AA21" s="12"/>
      <c r="AB21" s="12"/>
      <c r="AC21" s="12"/>
      <c r="AD21" s="12"/>
      <c r="AE21" s="12"/>
    </row>
    <row r="22" spans="1:31" ht="13.5" customHeight="1">
      <c r="A22" s="16"/>
      <c r="B22" s="6"/>
      <c r="C22" s="6"/>
      <c r="D22" s="6"/>
      <c r="E22" s="17"/>
      <c r="F22" s="32"/>
      <c r="G22" s="16"/>
      <c r="H22" s="58"/>
      <c r="I22" s="6"/>
      <c r="J22" s="6"/>
      <c r="K22" s="17"/>
      <c r="L22" s="12"/>
      <c r="M22" s="16"/>
      <c r="N22" s="61"/>
      <c r="O22" s="6"/>
      <c r="P22" s="17"/>
      <c r="Q22" s="12"/>
      <c r="R22" s="16"/>
      <c r="S22" s="6"/>
      <c r="T22" s="17"/>
      <c r="U22" s="12"/>
      <c r="V22" s="16"/>
      <c r="W22" s="6"/>
      <c r="X22" s="6"/>
      <c r="Y22" s="17"/>
      <c r="Z22" s="12"/>
      <c r="AA22" s="12"/>
      <c r="AB22" s="12"/>
      <c r="AC22" s="12"/>
      <c r="AD22" s="12"/>
      <c r="AE22" s="12"/>
    </row>
    <row r="23" spans="1:31" ht="13.5" customHeight="1">
      <c r="A23" s="16"/>
      <c r="B23" s="6"/>
      <c r="C23" s="6"/>
      <c r="D23" s="6"/>
      <c r="E23" s="17"/>
      <c r="F23" s="32"/>
      <c r="G23" s="16"/>
      <c r="H23" s="58"/>
      <c r="I23" s="6"/>
      <c r="J23" s="6"/>
      <c r="K23" s="17"/>
      <c r="L23" s="12"/>
      <c r="M23" s="16"/>
      <c r="N23" s="61"/>
      <c r="O23" s="6"/>
      <c r="P23" s="17"/>
      <c r="Q23" s="12"/>
      <c r="R23" s="16"/>
      <c r="S23" s="6"/>
      <c r="T23" s="17"/>
      <c r="U23" s="12"/>
      <c r="V23" s="16"/>
      <c r="W23" s="6"/>
      <c r="X23" s="6"/>
      <c r="Y23" s="17"/>
      <c r="Z23" s="12"/>
      <c r="AA23" s="12"/>
      <c r="AB23" s="12"/>
      <c r="AC23" s="12"/>
      <c r="AD23" s="12"/>
      <c r="AE23" s="12"/>
    </row>
    <row r="24" spans="1:31" ht="13.5" customHeight="1">
      <c r="A24" s="16"/>
      <c r="B24" s="6"/>
      <c r="C24" s="6"/>
      <c r="D24" s="6"/>
      <c r="E24" s="17"/>
      <c r="F24" s="32"/>
      <c r="G24" s="16"/>
      <c r="H24" s="58"/>
      <c r="I24" s="6"/>
      <c r="J24" s="6"/>
      <c r="K24" s="17"/>
      <c r="L24" s="12"/>
      <c r="M24" s="16"/>
      <c r="N24" s="61"/>
      <c r="O24" s="6"/>
      <c r="P24" s="17"/>
      <c r="Q24" s="12"/>
      <c r="R24" s="16"/>
      <c r="S24" s="6"/>
      <c r="T24" s="17"/>
      <c r="U24" s="12"/>
      <c r="V24" s="16"/>
      <c r="W24" s="6"/>
      <c r="X24" s="6"/>
      <c r="Y24" s="17"/>
      <c r="Z24" s="12"/>
      <c r="AA24" s="12"/>
      <c r="AB24" s="12"/>
      <c r="AC24" s="12"/>
      <c r="AD24" s="12"/>
      <c r="AE24" s="12"/>
    </row>
    <row r="25" spans="1:31" ht="13.5" customHeight="1">
      <c r="A25" s="16"/>
      <c r="B25" s="6"/>
      <c r="C25" s="6"/>
      <c r="D25" s="6"/>
      <c r="E25" s="17"/>
      <c r="F25" s="32"/>
      <c r="G25" s="16"/>
      <c r="H25" s="58"/>
      <c r="I25" s="6"/>
      <c r="J25" s="6"/>
      <c r="K25" s="17"/>
      <c r="L25" s="12"/>
      <c r="M25" s="16"/>
      <c r="N25" s="61"/>
      <c r="O25" s="6"/>
      <c r="P25" s="17"/>
      <c r="Q25" s="12"/>
      <c r="R25" s="16"/>
      <c r="S25" s="6"/>
      <c r="T25" s="17"/>
      <c r="U25" s="12"/>
      <c r="V25" s="16"/>
      <c r="W25" s="6"/>
      <c r="X25" s="6"/>
      <c r="Y25" s="17"/>
      <c r="Z25" s="12"/>
      <c r="AA25" s="12"/>
      <c r="AB25" s="12"/>
      <c r="AC25" s="12"/>
      <c r="AD25" s="12"/>
      <c r="AE25" s="12"/>
    </row>
    <row r="26" spans="1:31" ht="13.5" customHeight="1">
      <c r="A26" s="16"/>
      <c r="B26" s="8" t="s">
        <v>8</v>
      </c>
      <c r="C26" s="6"/>
      <c r="D26" s="6"/>
      <c r="E26" s="17"/>
      <c r="F26" s="32"/>
      <c r="G26" s="16"/>
      <c r="H26" s="58"/>
      <c r="I26" s="6"/>
      <c r="J26" s="6"/>
      <c r="K26" s="17"/>
      <c r="L26" s="12"/>
      <c r="M26" s="16"/>
      <c r="N26" s="61"/>
      <c r="O26" s="6"/>
      <c r="P26" s="17"/>
      <c r="Q26" s="12"/>
      <c r="R26" s="16"/>
      <c r="S26" s="6"/>
      <c r="T26" s="17"/>
      <c r="U26" s="12"/>
      <c r="V26" s="16"/>
      <c r="W26" s="6"/>
      <c r="X26" s="6"/>
      <c r="Y26" s="17"/>
      <c r="Z26" s="12"/>
      <c r="AA26" s="12"/>
      <c r="AB26" s="12"/>
      <c r="AC26" s="12"/>
      <c r="AD26" s="12"/>
      <c r="AE26" s="12"/>
    </row>
    <row r="27" spans="1:31" ht="13.5" customHeight="1">
      <c r="A27" s="16"/>
      <c r="B27" s="6"/>
      <c r="C27" s="6"/>
      <c r="D27" s="6"/>
      <c r="E27" s="17"/>
      <c r="F27" s="32"/>
      <c r="G27" s="16"/>
      <c r="H27" s="58"/>
      <c r="I27" s="6"/>
      <c r="J27" s="6"/>
      <c r="K27" s="17"/>
      <c r="L27" s="12"/>
      <c r="M27" s="16"/>
      <c r="N27" s="61"/>
      <c r="O27" s="6"/>
      <c r="P27" s="17"/>
      <c r="Q27" s="12"/>
      <c r="R27" s="16"/>
      <c r="S27" s="6"/>
      <c r="T27" s="17"/>
      <c r="U27" s="12"/>
      <c r="V27" s="16"/>
      <c r="W27" s="6"/>
      <c r="X27" s="6"/>
      <c r="Y27" s="17"/>
      <c r="Z27" s="12"/>
      <c r="AA27" s="12"/>
      <c r="AB27" s="12"/>
      <c r="AC27" s="12"/>
      <c r="AD27" s="12"/>
      <c r="AE27" s="12"/>
    </row>
    <row r="28" spans="1:31" ht="13.5" customHeight="1">
      <c r="A28" s="16"/>
      <c r="B28" s="6"/>
      <c r="C28" s="6"/>
      <c r="D28" s="6"/>
      <c r="E28" s="17"/>
      <c r="F28" s="32"/>
      <c r="G28" s="16"/>
      <c r="H28" s="58"/>
      <c r="I28" s="6"/>
      <c r="J28" s="6"/>
      <c r="K28" s="17"/>
      <c r="L28" s="12"/>
      <c r="M28" s="16"/>
      <c r="N28" s="61"/>
      <c r="O28" s="6"/>
      <c r="P28" s="17"/>
      <c r="Q28" s="12"/>
      <c r="R28" s="16"/>
      <c r="S28" s="6"/>
      <c r="T28" s="17"/>
      <c r="U28" s="12"/>
      <c r="V28" s="16"/>
      <c r="W28" s="6"/>
      <c r="X28" s="6"/>
      <c r="Y28" s="17"/>
      <c r="Z28" s="12"/>
      <c r="AA28" s="12"/>
      <c r="AB28" s="12"/>
      <c r="AC28" s="12"/>
      <c r="AD28" s="12"/>
      <c r="AE28" s="12"/>
    </row>
    <row r="29" spans="1:31" ht="13.5" customHeight="1" thickBot="1">
      <c r="A29" s="18"/>
      <c r="B29" s="19"/>
      <c r="C29" s="19"/>
      <c r="D29" s="19"/>
      <c r="E29" s="20"/>
      <c r="F29" s="32"/>
      <c r="G29" s="18"/>
      <c r="H29" s="59"/>
      <c r="I29" s="19"/>
      <c r="J29" s="19"/>
      <c r="K29" s="20"/>
      <c r="L29" s="12"/>
      <c r="M29" s="18"/>
      <c r="N29" s="62"/>
      <c r="O29" s="6"/>
      <c r="P29" s="20"/>
      <c r="Q29" s="12"/>
      <c r="R29" s="18"/>
      <c r="S29" s="19"/>
      <c r="T29" s="20"/>
      <c r="U29" s="12"/>
      <c r="V29" s="18"/>
      <c r="W29" s="19"/>
      <c r="X29" s="19"/>
      <c r="Y29" s="20"/>
      <c r="Z29" s="12"/>
      <c r="AA29" s="12"/>
      <c r="AB29" s="12"/>
      <c r="AC29" s="12"/>
      <c r="AD29" s="12"/>
      <c r="AE29" s="12"/>
    </row>
    <row r="30" spans="1:26" ht="25.5" customHeight="1" thickBot="1">
      <c r="A30" s="7" t="s">
        <v>50</v>
      </c>
      <c r="B30" s="7" t="s">
        <v>6</v>
      </c>
      <c r="H30" s="13"/>
      <c r="M30" s="13" t="s">
        <v>7</v>
      </c>
      <c r="P30" s="79"/>
      <c r="Q30" s="79"/>
      <c r="R30" s="80"/>
      <c r="S30" s="22" t="s">
        <v>14</v>
      </c>
      <c r="T30" s="47">
        <v>14</v>
      </c>
      <c r="U30" s="46"/>
      <c r="V30" s="48" t="s">
        <v>15</v>
      </c>
      <c r="W30" s="122">
        <f>R30*13</f>
        <v>0</v>
      </c>
      <c r="X30" s="122"/>
      <c r="Y30" s="122"/>
      <c r="Z30" s="27"/>
    </row>
    <row r="31" ht="17.25" thickBot="1"/>
    <row r="32" spans="3:11" s="49" customFormat="1" ht="19.5" customHeight="1" thickTop="1">
      <c r="C32" s="116" t="s">
        <v>16</v>
      </c>
      <c r="D32" s="117"/>
      <c r="E32" s="117"/>
      <c r="F32" s="117"/>
      <c r="G32" s="117"/>
      <c r="H32" s="117"/>
      <c r="I32" s="117"/>
      <c r="J32" s="117"/>
      <c r="K32" s="118"/>
    </row>
    <row r="33" spans="3:11" ht="19.5" customHeight="1" thickBot="1">
      <c r="C33" s="51" t="s">
        <v>22</v>
      </c>
      <c r="D33" s="107" t="s">
        <v>17</v>
      </c>
      <c r="E33" s="108"/>
      <c r="F33" s="108"/>
      <c r="G33" s="108"/>
      <c r="H33" s="108"/>
      <c r="I33" s="108"/>
      <c r="J33" s="108"/>
      <c r="K33" s="109"/>
    </row>
    <row r="34" spans="3:11" ht="19.5" customHeight="1" thickTop="1">
      <c r="C34" s="52" t="s">
        <v>18</v>
      </c>
      <c r="D34" s="110" t="s">
        <v>21</v>
      </c>
      <c r="E34" s="110"/>
      <c r="F34" s="110"/>
      <c r="G34" s="110"/>
      <c r="H34" s="110"/>
      <c r="I34" s="110"/>
      <c r="J34" s="110"/>
      <c r="K34" s="111"/>
    </row>
    <row r="35" spans="3:11" ht="19.5" customHeight="1">
      <c r="C35" s="50" t="s">
        <v>19</v>
      </c>
      <c r="D35" s="110"/>
      <c r="E35" s="110"/>
      <c r="F35" s="110"/>
      <c r="G35" s="110"/>
      <c r="H35" s="110"/>
      <c r="I35" s="110"/>
      <c r="J35" s="110"/>
      <c r="K35" s="111"/>
    </row>
    <row r="36" spans="3:11" ht="19.5" customHeight="1" thickBot="1">
      <c r="C36" s="51" t="s">
        <v>20</v>
      </c>
      <c r="D36" s="112"/>
      <c r="E36" s="112"/>
      <c r="F36" s="112"/>
      <c r="G36" s="112"/>
      <c r="H36" s="112"/>
      <c r="I36" s="112"/>
      <c r="J36" s="112"/>
      <c r="K36" s="113"/>
    </row>
    <row r="37" ht="17.25" thickTop="1"/>
    <row r="38" spans="2:21" ht="16.5">
      <c r="B38" t="s">
        <v>23</v>
      </c>
      <c r="F38" s="12"/>
      <c r="L38" s="12"/>
      <c r="Q38" s="12"/>
      <c r="U38" s="12"/>
    </row>
    <row r="39" spans="2:21" ht="38.25" customHeight="1">
      <c r="B39" s="114" t="s">
        <v>33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2"/>
    </row>
    <row r="40" spans="6:21" ht="16.5">
      <c r="F40" s="12"/>
      <c r="L40" s="12"/>
      <c r="Q40" s="12"/>
      <c r="U40" s="12"/>
    </row>
    <row r="41" spans="2:21" ht="22.5">
      <c r="B41" s="63" t="s">
        <v>34</v>
      </c>
      <c r="F41" s="12"/>
      <c r="L41" s="12"/>
      <c r="Q41" s="12"/>
      <c r="U41" s="12"/>
    </row>
    <row r="42" spans="2:24" ht="51.75" customHeight="1">
      <c r="B42" s="114" t="s">
        <v>35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6:21" ht="16.5">
      <c r="F43" s="12"/>
      <c r="L43" s="12"/>
      <c r="Q43" s="12"/>
      <c r="U43" s="12"/>
    </row>
    <row r="44" spans="1:8" ht="19.5" thickBot="1">
      <c r="A44" s="69" t="s">
        <v>39</v>
      </c>
      <c r="G44" s="22"/>
      <c r="H44" s="22"/>
    </row>
    <row r="45" spans="1:14" ht="17.25" thickBot="1">
      <c r="A45" s="77" t="s">
        <v>40</v>
      </c>
      <c r="B45" s="70" t="s">
        <v>41</v>
      </c>
      <c r="C45" s="71" t="s">
        <v>42</v>
      </c>
      <c r="D45" s="95" t="s">
        <v>43</v>
      </c>
      <c r="E45" s="96"/>
      <c r="F45" s="96"/>
      <c r="G45" s="96"/>
      <c r="H45" s="96"/>
      <c r="I45" s="97"/>
      <c r="J45" s="105" t="s">
        <v>44</v>
      </c>
      <c r="K45" s="105"/>
      <c r="L45" s="105"/>
      <c r="M45" s="105"/>
      <c r="N45" s="106"/>
    </row>
    <row r="46" spans="1:14" s="73" customFormat="1" ht="18.75">
      <c r="A46" s="78"/>
      <c r="B46" s="76"/>
      <c r="C46" s="72"/>
      <c r="D46" s="98"/>
      <c r="E46" s="99"/>
      <c r="F46" s="99"/>
      <c r="G46" s="99"/>
      <c r="H46" s="99"/>
      <c r="I46" s="100"/>
      <c r="J46" s="94"/>
      <c r="K46" s="94"/>
      <c r="L46" s="94"/>
      <c r="M46" s="94"/>
      <c r="N46" s="94"/>
    </row>
    <row r="47" spans="1:14" s="73" customFormat="1" ht="18.75">
      <c r="A47" s="78"/>
      <c r="B47" s="75"/>
      <c r="C47" s="74"/>
      <c r="D47" s="101"/>
      <c r="E47" s="102"/>
      <c r="F47" s="102"/>
      <c r="G47" s="102"/>
      <c r="H47" s="102"/>
      <c r="I47" s="103"/>
      <c r="J47" s="94"/>
      <c r="K47" s="94"/>
      <c r="L47" s="94"/>
      <c r="M47" s="94"/>
      <c r="N47" s="94"/>
    </row>
    <row r="48" spans="1:14" s="73" customFormat="1" ht="18.75">
      <c r="A48" s="78"/>
      <c r="B48" s="75"/>
      <c r="C48" s="74"/>
      <c r="D48" s="101"/>
      <c r="E48" s="102"/>
      <c r="F48" s="102"/>
      <c r="G48" s="102"/>
      <c r="H48" s="102"/>
      <c r="I48" s="103"/>
      <c r="J48" s="94"/>
      <c r="K48" s="94"/>
      <c r="L48" s="94"/>
      <c r="M48" s="94"/>
      <c r="N48" s="94"/>
    </row>
    <row r="49" spans="1:14" s="73" customFormat="1" ht="18.75">
      <c r="A49" s="78"/>
      <c r="B49" s="75"/>
      <c r="C49" s="74"/>
      <c r="D49" s="101"/>
      <c r="E49" s="102"/>
      <c r="F49" s="102"/>
      <c r="G49" s="102"/>
      <c r="H49" s="102"/>
      <c r="I49" s="103"/>
      <c r="J49" s="94"/>
      <c r="K49" s="94"/>
      <c r="L49" s="94"/>
      <c r="M49" s="94"/>
      <c r="N49" s="94"/>
    </row>
    <row r="50" spans="1:14" s="73" customFormat="1" ht="18.75">
      <c r="A50" s="78"/>
      <c r="B50" s="75"/>
      <c r="C50" s="74"/>
      <c r="D50" s="101"/>
      <c r="E50" s="102"/>
      <c r="F50" s="102"/>
      <c r="G50" s="102"/>
      <c r="H50" s="102"/>
      <c r="I50" s="103"/>
      <c r="J50" s="94"/>
      <c r="K50" s="94"/>
      <c r="L50" s="94"/>
      <c r="M50" s="94"/>
      <c r="N50" s="94"/>
    </row>
    <row r="52" spans="1:39" s="81" customFormat="1" ht="33" customHeight="1">
      <c r="A52" s="91" t="s">
        <v>45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84"/>
      <c r="P52" s="84"/>
      <c r="Q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M52" s="82"/>
    </row>
    <row r="53" spans="1:39" s="83" customFormat="1" ht="15.75">
      <c r="A53" s="92" t="s">
        <v>46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85"/>
      <c r="P53" s="85"/>
      <c r="Q53" s="84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6"/>
      <c r="AH53" s="86"/>
      <c r="AM53" s="82"/>
    </row>
    <row r="54" spans="1:39" s="83" customFormat="1" ht="21">
      <c r="A54" s="93" t="s">
        <v>47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8"/>
      <c r="AG54" s="88"/>
      <c r="AH54" s="88"/>
      <c r="AM54" s="82"/>
    </row>
  </sheetData>
  <sheetProtection/>
  <mergeCells count="29">
    <mergeCell ref="Z6:AE6"/>
    <mergeCell ref="C32:K32"/>
    <mergeCell ref="C2:P2"/>
    <mergeCell ref="C3:P3"/>
    <mergeCell ref="C4:P4"/>
    <mergeCell ref="B39:T39"/>
    <mergeCell ref="W30:Y30"/>
    <mergeCell ref="D8:M8"/>
    <mergeCell ref="S7:W7"/>
    <mergeCell ref="E6:O6"/>
    <mergeCell ref="A5:Y5"/>
    <mergeCell ref="J48:N48"/>
    <mergeCell ref="J49:N49"/>
    <mergeCell ref="J45:N45"/>
    <mergeCell ref="J46:N46"/>
    <mergeCell ref="J47:N47"/>
    <mergeCell ref="D33:K33"/>
    <mergeCell ref="D34:K36"/>
    <mergeCell ref="B42:X42"/>
    <mergeCell ref="A52:N52"/>
    <mergeCell ref="A53:N53"/>
    <mergeCell ref="A54:N54"/>
    <mergeCell ref="J50:N50"/>
    <mergeCell ref="D45:I45"/>
    <mergeCell ref="D46:I46"/>
    <mergeCell ref="D47:I47"/>
    <mergeCell ref="D48:I48"/>
    <mergeCell ref="D49:I49"/>
    <mergeCell ref="D50:I50"/>
  </mergeCells>
  <hyperlinks>
    <hyperlink ref="A54" r:id="rId1" display="https://www.eurostand-lorraine.fr/reservation-repas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GALLAND</dc:creator>
  <cp:keywords/>
  <dc:description/>
  <cp:lastModifiedBy>Maurice Cuny</cp:lastModifiedBy>
  <cp:lastPrinted>2023-02-03T17:24:10Z</cp:lastPrinted>
  <dcterms:created xsi:type="dcterms:W3CDTF">2010-03-12T18:31:37Z</dcterms:created>
  <dcterms:modified xsi:type="dcterms:W3CDTF">2024-01-11T22:08:36Z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